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4_{26D46AAD-2C50-452C-8791-8CC1D51500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<sst xmlns="http://schemas.openxmlformats.org/spreadsheetml/2006/main" count="5" uniqueCount="5">
  <si>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開校数</t>
    <rPh sb="0" eb="2">
      <t>カイコウ</t>
    </rPh>
    <rPh sb="2" eb="3">
      <t>スウ</t>
    </rPh>
    <phoneticPr fontId="1"/>
  </si>
  <si>
    <t>年</t>
    <rPh sb="0" eb="1">
      <t>ネン</t>
    </rPh>
    <phoneticPr fontId="1"/>
  </si>
  <si>
    <t>元</t>
    <rPh sb="0" eb="1">
      <t>モト</t>
    </rPh>
    <phoneticPr fontId="1"/>
  </si>
  <si>
    <t>入学定員(昼)</t>
    <rPh sb="0" eb="2">
      <t>ニュウガク</t>
    </rPh>
    <rPh sb="2" eb="4">
      <t>テイイン</t>
    </rPh>
    <rPh sb="5" eb="6">
      <t>ヒル</t>
    </rPh>
    <phoneticPr fontId="1"/>
  </si>
  <si>
    <t>入学定員(夜)</t>
    <rPh sb="0" eb="2">
      <t>ニュウガク</t>
    </rPh>
    <rPh sb="2" eb="4">
      <t>テイイン</t>
    </rPh>
    <rPh sb="5" eb="6">
      <t>ヨル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</si>
</sst>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11527163791585E-2"/>
          <c:y val="0.10928022683295975"/>
          <c:w val="0.82549346994276318"/>
          <c:h val="0.80513580780578509"/>
        </c:manualLayout>
      </c:layout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開校数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6"/>
              <c:layout>
                <c:manualLayout>
                  <c:x val="1.4982923821269329E-2"/>
                  <c:y val="2.40829946416635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282</a:t>
                    </a:r>
                    <a:r>
                      <a:rPr lang="ja-JP" altLang="en-US"/>
                      <a:t>校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Sheet1!$C$2:$BK$2</c:f>
              <c:strCache>
                <c:ptCount val="61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</c:strCache>
            </c:strRef>
          </c:cat>
          <c:val>
            <c:numRef>
              <c:f>Sheet1!$C$3:$BK$3</c:f>
              <c:numCache>
                <c:formatCode>#,##0_ </c:formatCode>
                <c:ptCount val="61"/>
                <c:pt idx="0">
                  <c:v>17</c:v>
                </c:pt>
                <c:pt idx="1">
                  <c:v>23</c:v>
                </c:pt>
                <c:pt idx="2">
                  <c:v>25</c:v>
                </c:pt>
                <c:pt idx="3">
                  <c:v>29</c:v>
                </c:pt>
                <c:pt idx="4">
                  <c:v>35</c:v>
                </c:pt>
                <c:pt idx="5">
                  <c:v>39</c:v>
                </c:pt>
                <c:pt idx="6">
                  <c:v>47</c:v>
                </c:pt>
                <c:pt idx="7">
                  <c:v>55</c:v>
                </c:pt>
                <c:pt idx="8">
                  <c:v>71</c:v>
                </c:pt>
                <c:pt idx="9">
                  <c:v>103</c:v>
                </c:pt>
                <c:pt idx="10">
                  <c:v>122</c:v>
                </c:pt>
                <c:pt idx="11">
                  <c:v>141</c:v>
                </c:pt>
                <c:pt idx="12">
                  <c:v>168</c:v>
                </c:pt>
                <c:pt idx="13">
                  <c:v>184</c:v>
                </c:pt>
                <c:pt idx="14">
                  <c:v>196</c:v>
                </c:pt>
                <c:pt idx="15">
                  <c:v>205</c:v>
                </c:pt>
                <c:pt idx="16">
                  <c:v>212</c:v>
                </c:pt>
                <c:pt idx="17">
                  <c:v>217</c:v>
                </c:pt>
                <c:pt idx="18">
                  <c:v>216</c:v>
                </c:pt>
                <c:pt idx="19">
                  <c:v>218</c:v>
                </c:pt>
                <c:pt idx="20">
                  <c:v>228</c:v>
                </c:pt>
                <c:pt idx="21">
                  <c:v>235</c:v>
                </c:pt>
                <c:pt idx="22">
                  <c:v>238</c:v>
                </c:pt>
                <c:pt idx="23">
                  <c:v>239</c:v>
                </c:pt>
                <c:pt idx="24">
                  <c:v>240</c:v>
                </c:pt>
                <c:pt idx="25">
                  <c:v>244</c:v>
                </c:pt>
                <c:pt idx="26">
                  <c:v>243</c:v>
                </c:pt>
                <c:pt idx="27">
                  <c:v>246</c:v>
                </c:pt>
                <c:pt idx="28">
                  <c:v>244</c:v>
                </c:pt>
                <c:pt idx="29">
                  <c:v>247</c:v>
                </c:pt>
                <c:pt idx="30">
                  <c:v>249</c:v>
                </c:pt>
                <c:pt idx="31">
                  <c:v>251</c:v>
                </c:pt>
                <c:pt idx="32">
                  <c:v>256</c:v>
                </c:pt>
                <c:pt idx="33">
                  <c:v>256</c:v>
                </c:pt>
                <c:pt idx="34">
                  <c:v>257</c:v>
                </c:pt>
                <c:pt idx="35">
                  <c:v>257</c:v>
                </c:pt>
                <c:pt idx="36">
                  <c:v>252</c:v>
                </c:pt>
                <c:pt idx="37">
                  <c:v>251</c:v>
                </c:pt>
                <c:pt idx="38">
                  <c:v>250</c:v>
                </c:pt>
                <c:pt idx="39">
                  <c:v>256</c:v>
                </c:pt>
                <c:pt idx="40">
                  <c:v>257</c:v>
                </c:pt>
                <c:pt idx="41">
                  <c:v>261</c:v>
                </c:pt>
                <c:pt idx="42">
                  <c:v>263</c:v>
                </c:pt>
                <c:pt idx="43">
                  <c:v>265</c:v>
                </c:pt>
                <c:pt idx="44">
                  <c:v>268</c:v>
                </c:pt>
                <c:pt idx="45" formatCode="General">
                  <c:v>269</c:v>
                </c:pt>
                <c:pt idx="46" formatCode="General">
                  <c:v>271</c:v>
                </c:pt>
                <c:pt idx="47" formatCode="General">
                  <c:v>272</c:v>
                </c:pt>
                <c:pt idx="48" formatCode="General">
                  <c:v>272</c:v>
                </c:pt>
                <c:pt idx="49" formatCode="General">
                  <c:v>271</c:v>
                </c:pt>
                <c:pt idx="50" formatCode="General">
                  <c:v>274</c:v>
                </c:pt>
                <c:pt idx="51" formatCode="General">
                  <c:v>274</c:v>
                </c:pt>
                <c:pt idx="52" formatCode="General">
                  <c:v>272</c:v>
                </c:pt>
                <c:pt idx="53" formatCode="General">
                  <c:v>274</c:v>
                </c:pt>
                <c:pt idx="54" formatCode="General">
                  <c:v>274</c:v>
                </c:pt>
                <c:pt idx="55" formatCode="General">
                  <c:v>272</c:v>
                </c:pt>
                <c:pt idx="56" formatCode="General">
                  <c:v>274</c:v>
                </c:pt>
                <c:pt idx="57" formatCode="General">
                  <c:v>276</c:v>
                </c:pt>
                <c:pt idx="58" formatCode="General">
                  <c:v>279</c:v>
                </c:pt>
                <c:pt idx="59" formatCode="General">
                  <c:v>283</c:v>
                </c:pt>
                <c:pt idx="60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93664"/>
        <c:axId val="126944000"/>
      </c:lineChart>
      <c:lineChart>
        <c:grouping val="standard"/>
        <c:varyColors val="0"/>
        <c:ser>
          <c:idx val="3"/>
          <c:order val="1"/>
          <c:tx>
            <c:strRef>
              <c:f>Sheet1!$A$4</c:f>
              <c:strCache>
                <c:ptCount val="1"/>
                <c:pt idx="0">
                  <c:v>入学定員(昼)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triangle"/>
            <c:size val="7"/>
            <c:spPr>
              <a:solidFill>
                <a:srgbClr val="002060"/>
              </a:solidFill>
            </c:spPr>
          </c:marker>
          <c:dLbls>
            <c:dLbl>
              <c:idx val="56"/>
              <c:layout>
                <c:manualLayout>
                  <c:x val="3.9137652974099661E-3"/>
                  <c:y val="2.913264834534849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24,973</a:t>
                    </a:r>
                    <a:r>
                      <a:rPr lang="ja-JP" altLang="en-US">
                        <a:solidFill>
                          <a:srgbClr val="002060"/>
                        </a:solidFill>
                      </a:rPr>
                      <a:t>人</a:t>
                    </a:r>
                    <a:r>
                      <a:rPr lang="ja-JP" altLang="en-US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Sheet1!$C$2:$BK$2</c:f>
              <c:strCache>
                <c:ptCount val="61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</c:strCache>
            </c:strRef>
          </c:cat>
          <c:val>
            <c:numRef>
              <c:f>Sheet1!$C$4:$BK$4</c:f>
              <c:numCache>
                <c:formatCode>#,##0_ </c:formatCode>
                <c:ptCount val="61"/>
                <c:pt idx="0">
                  <c:v>1245</c:v>
                </c:pt>
                <c:pt idx="1">
                  <c:v>1670</c:v>
                </c:pt>
                <c:pt idx="2">
                  <c:v>1900</c:v>
                </c:pt>
                <c:pt idx="3">
                  <c:v>2140</c:v>
                </c:pt>
                <c:pt idx="4">
                  <c:v>2250</c:v>
                </c:pt>
                <c:pt idx="5">
                  <c:v>2735</c:v>
                </c:pt>
                <c:pt idx="6">
                  <c:v>3220</c:v>
                </c:pt>
                <c:pt idx="7">
                  <c:v>3960</c:v>
                </c:pt>
                <c:pt idx="8">
                  <c:v>5840</c:v>
                </c:pt>
                <c:pt idx="9">
                  <c:v>7982</c:v>
                </c:pt>
                <c:pt idx="10">
                  <c:v>10037</c:v>
                </c:pt>
                <c:pt idx="11">
                  <c:v>12352</c:v>
                </c:pt>
                <c:pt idx="12">
                  <c:v>14154</c:v>
                </c:pt>
                <c:pt idx="13">
                  <c:v>16029</c:v>
                </c:pt>
                <c:pt idx="14">
                  <c:v>17239</c:v>
                </c:pt>
                <c:pt idx="15">
                  <c:v>19843</c:v>
                </c:pt>
                <c:pt idx="16">
                  <c:v>20953</c:v>
                </c:pt>
                <c:pt idx="17">
                  <c:v>22039</c:v>
                </c:pt>
                <c:pt idx="18">
                  <c:v>22849</c:v>
                </c:pt>
                <c:pt idx="19">
                  <c:v>23808</c:v>
                </c:pt>
                <c:pt idx="20">
                  <c:v>25684</c:v>
                </c:pt>
                <c:pt idx="21">
                  <c:v>27063</c:v>
                </c:pt>
                <c:pt idx="22">
                  <c:v>28468</c:v>
                </c:pt>
                <c:pt idx="23">
                  <c:v>28218</c:v>
                </c:pt>
                <c:pt idx="24">
                  <c:v>28598</c:v>
                </c:pt>
                <c:pt idx="25">
                  <c:v>28690</c:v>
                </c:pt>
                <c:pt idx="26">
                  <c:v>28265</c:v>
                </c:pt>
                <c:pt idx="27">
                  <c:v>28622</c:v>
                </c:pt>
                <c:pt idx="28">
                  <c:v>28372</c:v>
                </c:pt>
                <c:pt idx="29">
                  <c:v>28828</c:v>
                </c:pt>
                <c:pt idx="30">
                  <c:v>29268</c:v>
                </c:pt>
                <c:pt idx="31">
                  <c:v>29536</c:v>
                </c:pt>
                <c:pt idx="32">
                  <c:v>29886</c:v>
                </c:pt>
                <c:pt idx="33">
                  <c:v>29398</c:v>
                </c:pt>
                <c:pt idx="34">
                  <c:v>29285</c:v>
                </c:pt>
                <c:pt idx="35">
                  <c:v>29010</c:v>
                </c:pt>
                <c:pt idx="36">
                  <c:v>28766</c:v>
                </c:pt>
                <c:pt idx="37">
                  <c:v>29144</c:v>
                </c:pt>
                <c:pt idx="38">
                  <c:v>29359</c:v>
                </c:pt>
                <c:pt idx="39">
                  <c:v>29652</c:v>
                </c:pt>
                <c:pt idx="40">
                  <c:v>29422</c:v>
                </c:pt>
                <c:pt idx="41">
                  <c:v>29837</c:v>
                </c:pt>
                <c:pt idx="42">
                  <c:v>29924</c:v>
                </c:pt>
                <c:pt idx="43" formatCode="#,##0_);[Red]\(#,##0\)">
                  <c:v>29429</c:v>
                </c:pt>
                <c:pt idx="44" formatCode="#,##0_);[Red]\(#,##0\)">
                  <c:v>29027</c:v>
                </c:pt>
                <c:pt idx="45" formatCode="#,##0_);[Red]\(#,##0\)">
                  <c:v>29295</c:v>
                </c:pt>
                <c:pt idx="46" formatCode="#,##0_);[Red]\(#,##0\)">
                  <c:v>29102</c:v>
                </c:pt>
                <c:pt idx="47" formatCode="#,##0_);[Red]\(#,##0\)">
                  <c:v>28612</c:v>
                </c:pt>
                <c:pt idx="48" formatCode="#,##0_);[Red]\(#,##0\)">
                  <c:v>27602</c:v>
                </c:pt>
                <c:pt idx="49" formatCode="#,##0_);[Red]\(#,##0\)">
                  <c:v>27118</c:v>
                </c:pt>
                <c:pt idx="50" formatCode="#,##0_);[Red]\(#,##0\)">
                  <c:v>26232</c:v>
                </c:pt>
                <c:pt idx="51" formatCode="#,##0_);[Red]\(#,##0\)">
                  <c:v>25679</c:v>
                </c:pt>
                <c:pt idx="52" formatCode="#,##0_);[Red]\(#,##0\)">
                  <c:v>25185</c:v>
                </c:pt>
                <c:pt idx="53" formatCode="#,##0_);[Red]\(#,##0\)">
                  <c:v>25191</c:v>
                </c:pt>
                <c:pt idx="54" formatCode="#,##0_);[Red]\(#,##0\)">
                  <c:v>25103</c:v>
                </c:pt>
                <c:pt idx="55" formatCode="#,##0_);[Red]\(#,##0\)">
                  <c:v>24988</c:v>
                </c:pt>
                <c:pt idx="56" formatCode="#,##0_);[Red]\(#,##0\)">
                  <c:v>24984</c:v>
                </c:pt>
                <c:pt idx="57" formatCode="#,##0_);[Red]\(#,##0\)">
                  <c:v>25014</c:v>
                </c:pt>
                <c:pt idx="58" formatCode="#,##0_);[Red]\(#,##0\)">
                  <c:v>25114</c:v>
                </c:pt>
                <c:pt idx="59" formatCode="#,##0_);[Red]\(#,##0\)">
                  <c:v>25107</c:v>
                </c:pt>
                <c:pt idx="60" formatCode="#,##0_);[Red]\(#,##0\)">
                  <c:v>24973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61-4876-9A01-84B1FCE8A915}"/>
            </c:ext>
          </c:extLst>
        </c:ser>
        <c:ser>
          <c:idx val="0"/>
          <c:order val="2"/>
          <c:tx>
            <c:strRef>
              <c:f>Sheet1!$A$5</c:f>
              <c:strCache>
                <c:ptCount val="1"/>
                <c:pt idx="0">
                  <c:v>入学定員(夜)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</c:spPr>
          </c:marker>
          <c:dLbls>
            <c:dLbl>
              <c:idx val="56"/>
              <c:layout>
                <c:manualLayout>
                  <c:x val="1.0960060715302153E-2"/>
                  <c:y val="3.7653680176399279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00B050"/>
                        </a:solidFill>
                      </a:defRPr>
                    </a:pPr>
                    <a:r>
                      <a:rPr lang="en-US" altLang="ja-JP">
                        <a:solidFill>
                          <a:srgbClr val="00B050"/>
                        </a:solidFill>
                      </a:rPr>
                      <a:t>2,338</a:t>
                    </a:r>
                    <a:r>
                      <a:rPr lang="ja-JP" altLang="en-US">
                        <a:solidFill>
                          <a:srgbClr val="00B050"/>
                        </a:solidFill>
                      </a:rPr>
                      <a:t>人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E61-4876-9A01-84B1FCE8A9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Sheet1!$C$2:$BK$2</c:f>
              <c:strCache>
                <c:ptCount val="61"/>
                <c:pt idx="0">
                  <c:v>34 </c:v>
                </c:pt>
                <c:pt idx="1">
                  <c:v>35 </c:v>
                </c:pt>
                <c:pt idx="2">
                  <c:v>36 </c:v>
                </c:pt>
                <c:pt idx="3">
                  <c:v>37 </c:v>
                </c:pt>
                <c:pt idx="4">
                  <c:v>38 </c:v>
                </c:pt>
                <c:pt idx="5">
                  <c:v>39 </c:v>
                </c:pt>
                <c:pt idx="6">
                  <c:v>40 </c:v>
                </c:pt>
                <c:pt idx="7">
                  <c:v>41 </c:v>
                </c:pt>
                <c:pt idx="8">
                  <c:v>42 </c:v>
                </c:pt>
                <c:pt idx="9">
                  <c:v>43 </c:v>
                </c:pt>
                <c:pt idx="10">
                  <c:v>44 </c:v>
                </c:pt>
                <c:pt idx="11">
                  <c:v>45 </c:v>
                </c:pt>
                <c:pt idx="12">
                  <c:v>46 </c:v>
                </c:pt>
                <c:pt idx="13">
                  <c:v>47 </c:v>
                </c:pt>
                <c:pt idx="14">
                  <c:v>48 </c:v>
                </c:pt>
                <c:pt idx="15">
                  <c:v>49 </c:v>
                </c:pt>
                <c:pt idx="16">
                  <c:v>50 </c:v>
                </c:pt>
                <c:pt idx="17">
                  <c:v>51 </c:v>
                </c:pt>
                <c:pt idx="18">
                  <c:v>52 </c:v>
                </c:pt>
                <c:pt idx="19">
                  <c:v>53 </c:v>
                </c:pt>
                <c:pt idx="20">
                  <c:v>54 </c:v>
                </c:pt>
                <c:pt idx="21">
                  <c:v>55 </c:v>
                </c:pt>
                <c:pt idx="22">
                  <c:v>56 </c:v>
                </c:pt>
                <c:pt idx="23">
                  <c:v>57 </c:v>
                </c:pt>
                <c:pt idx="24">
                  <c:v>58 </c:v>
                </c:pt>
                <c:pt idx="25">
                  <c:v>59 </c:v>
                </c:pt>
                <c:pt idx="26">
                  <c:v>60 </c:v>
                </c:pt>
                <c:pt idx="27">
                  <c:v>61 </c:v>
                </c:pt>
                <c:pt idx="28">
                  <c:v>62 </c:v>
                </c:pt>
                <c:pt idx="29">
                  <c:v>63 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30</c:v>
                </c:pt>
                <c:pt idx="60">
                  <c:v>31</c:v>
                </c:pt>
              </c:strCache>
            </c:strRef>
          </c:cat>
          <c:val>
            <c:numRef>
              <c:f>Sheet1!$C$5:$BK$5</c:f>
              <c:numCache>
                <c:formatCode>#,##0_ </c:formatCode>
                <c:ptCount val="61"/>
                <c:pt idx="0">
                  <c:v>215</c:v>
                </c:pt>
                <c:pt idx="1">
                  <c:v>1045</c:v>
                </c:pt>
                <c:pt idx="2">
                  <c:v>1225</c:v>
                </c:pt>
                <c:pt idx="3">
                  <c:v>1275</c:v>
                </c:pt>
                <c:pt idx="4">
                  <c:v>1395</c:v>
                </c:pt>
                <c:pt idx="5">
                  <c:v>1595</c:v>
                </c:pt>
                <c:pt idx="6">
                  <c:v>1940</c:v>
                </c:pt>
                <c:pt idx="7">
                  <c:v>2480</c:v>
                </c:pt>
                <c:pt idx="8">
                  <c:v>3740</c:v>
                </c:pt>
                <c:pt idx="9">
                  <c:v>4850</c:v>
                </c:pt>
                <c:pt idx="10">
                  <c:v>5540</c:v>
                </c:pt>
                <c:pt idx="11">
                  <c:v>6225</c:v>
                </c:pt>
                <c:pt idx="12">
                  <c:v>7059</c:v>
                </c:pt>
                <c:pt idx="13">
                  <c:v>7609</c:v>
                </c:pt>
                <c:pt idx="14">
                  <c:v>8194</c:v>
                </c:pt>
                <c:pt idx="15">
                  <c:v>8870</c:v>
                </c:pt>
                <c:pt idx="16">
                  <c:v>9395</c:v>
                </c:pt>
                <c:pt idx="17">
                  <c:v>9590</c:v>
                </c:pt>
                <c:pt idx="18">
                  <c:v>9322</c:v>
                </c:pt>
                <c:pt idx="19">
                  <c:v>9368</c:v>
                </c:pt>
                <c:pt idx="20">
                  <c:v>9485</c:v>
                </c:pt>
                <c:pt idx="21">
                  <c:v>9605</c:v>
                </c:pt>
                <c:pt idx="22">
                  <c:v>9773</c:v>
                </c:pt>
                <c:pt idx="23">
                  <c:v>9703</c:v>
                </c:pt>
                <c:pt idx="24">
                  <c:v>9503</c:v>
                </c:pt>
                <c:pt idx="25">
                  <c:v>9337</c:v>
                </c:pt>
                <c:pt idx="26">
                  <c:v>8807</c:v>
                </c:pt>
                <c:pt idx="27">
                  <c:v>8342</c:v>
                </c:pt>
                <c:pt idx="28">
                  <c:v>8157</c:v>
                </c:pt>
                <c:pt idx="29">
                  <c:v>7977</c:v>
                </c:pt>
                <c:pt idx="30">
                  <c:v>7947</c:v>
                </c:pt>
                <c:pt idx="31">
                  <c:v>7797</c:v>
                </c:pt>
                <c:pt idx="32">
                  <c:v>7702</c:v>
                </c:pt>
                <c:pt idx="33">
                  <c:v>7267</c:v>
                </c:pt>
                <c:pt idx="34">
                  <c:v>6967</c:v>
                </c:pt>
                <c:pt idx="35">
                  <c:v>6817</c:v>
                </c:pt>
                <c:pt idx="36">
                  <c:v>6262</c:v>
                </c:pt>
                <c:pt idx="37">
                  <c:v>5792</c:v>
                </c:pt>
                <c:pt idx="38">
                  <c:v>5517</c:v>
                </c:pt>
                <c:pt idx="39">
                  <c:v>5477</c:v>
                </c:pt>
                <c:pt idx="40">
                  <c:v>5237</c:v>
                </c:pt>
                <c:pt idx="41">
                  <c:v>5117</c:v>
                </c:pt>
                <c:pt idx="42">
                  <c:v>5172</c:v>
                </c:pt>
                <c:pt idx="43">
                  <c:v>5307</c:v>
                </c:pt>
                <c:pt idx="44" formatCode="#,##0_);[Red]\(#,##0\)">
                  <c:v>4959</c:v>
                </c:pt>
                <c:pt idx="45" formatCode="#,##0_);[Red]\(#,##0\)">
                  <c:v>4729</c:v>
                </c:pt>
                <c:pt idx="46" formatCode="#,##0_);[Red]\(#,##0\)">
                  <c:v>4449</c:v>
                </c:pt>
                <c:pt idx="47" formatCode="#,##0_);[Red]\(#,##0\)">
                  <c:v>4289</c:v>
                </c:pt>
                <c:pt idx="48" formatCode="#,##0_);[Red]\(#,##0\)">
                  <c:v>4034</c:v>
                </c:pt>
                <c:pt idx="49" formatCode="#,##0_);[Red]\(#,##0\)">
                  <c:v>3879</c:v>
                </c:pt>
                <c:pt idx="50" formatCode="#,##0_);[Red]\(#,##0\)">
                  <c:v>3713</c:v>
                </c:pt>
                <c:pt idx="51" formatCode="#,##0_);[Red]\(#,##0\)">
                  <c:v>3543</c:v>
                </c:pt>
                <c:pt idx="52" formatCode="#,##0_);[Red]\(#,##0\)">
                  <c:v>3293</c:v>
                </c:pt>
                <c:pt idx="53" formatCode="#,##0_);[Red]\(#,##0\)">
                  <c:v>3028</c:v>
                </c:pt>
                <c:pt idx="54" formatCode="#,##0_);[Red]\(#,##0\)">
                  <c:v>2828</c:v>
                </c:pt>
                <c:pt idx="55" formatCode="#,##0_);[Red]\(#,##0\)">
                  <c:v>2668</c:v>
                </c:pt>
                <c:pt idx="56" formatCode="#,##0_);[Red]\(#,##0\)">
                  <c:v>2763</c:v>
                </c:pt>
                <c:pt idx="57" formatCode="#,##0_);[Red]\(#,##0\)">
                  <c:v>2678</c:v>
                </c:pt>
                <c:pt idx="58" formatCode="#,##0_);[Red]\(#,##0\)">
                  <c:v>2598</c:v>
                </c:pt>
                <c:pt idx="59" formatCode="#,##0_);[Red]\(#,##0\)">
                  <c:v>2403</c:v>
                </c:pt>
                <c:pt idx="60" formatCode="#,##0_);[Red]\(#,##0\)">
                  <c:v>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61-4876-9A01-84B1FCE8A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9616"/>
        <c:axId val="126945536"/>
      </c:lineChart>
      <c:catAx>
        <c:axId val="1229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944000"/>
        <c:crosses val="autoZero"/>
        <c:auto val="1"/>
        <c:lblAlgn val="ctr"/>
        <c:lblOffset val="100"/>
        <c:noMultiLvlLbl val="0"/>
      </c:catAx>
      <c:valAx>
        <c:axId val="126944000"/>
        <c:scaling>
          <c:orientation val="minMax"/>
          <c:max val="3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_ " sourceLinked="1"/>
        <c:majorTickMark val="out"/>
        <c:minorTickMark val="none"/>
        <c:tickLblPos val="nextTo"/>
        <c:crossAx val="122993664"/>
        <c:crosses val="autoZero"/>
        <c:crossBetween val="between"/>
        <c:majorUnit val="50"/>
      </c:valAx>
      <c:valAx>
        <c:axId val="126945536"/>
        <c:scaling>
          <c:orientation val="minMax"/>
          <c:max val="3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crossAx val="126959616"/>
        <c:crosses val="max"/>
        <c:crossBetween val="between"/>
        <c:majorUnit val="5000"/>
      </c:valAx>
      <c:catAx>
        <c:axId val="12695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94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279173517886283E-2"/>
          <c:y val="0.13771020004793993"/>
          <c:w val="0.104714473705896"/>
          <c:h val="0.10681893049599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171448</xdr:rowOff>
    </xdr:from>
    <xdr:to>
      <xdr:col>18</xdr:col>
      <xdr:colOff>390525</xdr:colOff>
      <xdr:row>49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0.00075</cdr:x>
      <cdr:y>0.00386</cdr:y>
    </cdr:from>
    <cdr:to>
      <cdr:x>1</cdr:x>
      <cdr:y>0.05663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525" y="28576"/>
          <a:ext cx="12611098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第１－１図　年度別養成施設開校数・入学定員数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昼・夜別</a:t>
          </a:r>
          <a:r>
            <a:rPr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 xmlns:a="http://schemas.openxmlformats.org/drawingml/2006/main">
          <a:pPr algn="ctr"/>
          <a:endParaRPr lang="ja-JP" altLang="en-US" sz="1400" b="1"/>
        </a:p>
      </cdr:txBody>
    </cdr:sp>
  </cdr:relSizeAnchor>
  <cdr:relSizeAnchor xmlns:cdr="http://schemas.openxmlformats.org/drawingml/2006/chartDrawing">
    <cdr:from>
      <cdr:x>0.01283</cdr:x>
      <cdr:y>0.05277</cdr:y>
    </cdr:from>
    <cdr:to>
      <cdr:x>0.04453</cdr:x>
      <cdr:y>0.09781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61924" y="390526"/>
          <a:ext cx="4000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校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0.8966</cdr:x>
      <cdr:y>0.05534</cdr:y>
    </cdr:from>
    <cdr:to>
      <cdr:x>0.92906</cdr:x>
      <cdr:y>0.10553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1315699" y="409576"/>
          <a:ext cx="409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0.90717</cdr:x>
      <cdr:y>0.9141</cdr:y>
    </cdr:from>
    <cdr:to>
      <cdr:x>0.94415</cdr:x>
      <cdr:y>0.96944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1474912" y="7122148"/>
          <a:ext cx="467768" cy="431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年度</a:t>
          </a:r>
          <a:r>
            <a:rPr lang="en-US" altLang="ja-JP" sz="1100"/>
            <a:t>)</a:t>
          </a: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0.82189</cdr:x>
      <cdr:y>1.35118E-7</cdr:y>
    </cdr:from>
    <cdr:to>
      <cdr:x>0.99698</cdr:x>
      <cdr:y>0.05277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0372724" y="1"/>
          <a:ext cx="22098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34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年度～平成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0.64528</cdr:x>
      <cdr:y>0.94988</cdr:y>
    </cdr:from>
    <cdr:to>
      <cdr:x>0.9917</cdr:x>
      <cdr:y>0.989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162314" y="7400927"/>
          <a:ext cx="4381874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資料</a:t>
          </a:r>
          <a:r>
            <a:rPr lang="en-US" altLang="ja-JP" sz="1100"/>
            <a:t>)  </a:t>
          </a:r>
          <a:r>
            <a:rPr lang="ja-JP" altLang="en-US" sz="1100"/>
            <a:t>公益社団法人 全国調理師養成施設協会</a:t>
          </a:r>
        </a:p>
      </cdr:txBody>
    </cdr:sp>
  </cdr:relSizeAnchor>
  <cdr:relSizeAnchor xmlns:cdr="http://schemas.openxmlformats.org/drawingml/2006/chartDrawing">
    <cdr:from>
      <cdr:x>0.03238</cdr:x>
      <cdr:y>0.94911</cdr:y>
    </cdr:from>
    <cdr:to>
      <cdr:x>0.0753</cdr:x>
      <cdr:y>0.97837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9575" y="7105651"/>
          <a:ext cx="5429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0.03238</cdr:x>
      <cdr:y>0.94784</cdr:y>
    </cdr:from>
    <cdr:to>
      <cdr:x>0.07824</cdr:x>
      <cdr:y>0.97583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42961" y="7096148"/>
          <a:ext cx="485713" cy="209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昭和</a:t>
          </a:r>
          <a:endParaRPr lang="en-US" altLang="ja-JP" sz="900"/>
        </a:p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0.44202</cdr:x>
      <cdr:y>0.95802</cdr:y>
    </cdr:from>
    <cdr:to>
      <cdr:x>0.48569</cdr:x>
      <cdr:y>0.98982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591176" y="7172326"/>
          <a:ext cx="5524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平成</a:t>
          </a:r>
          <a:endParaRPr lang="en-US" altLang="ja-JP" sz="9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K6"/>
  <sheetViews>
    <sheetView tabSelected="1" workbookViewId="0">
      <selection activeCell="BF6" sqref="BF6:BK6"/>
    </sheetView>
  </sheetViews>
  <sheetFormatPr defaultColWidth="7.5" defaultRowHeight="13.5" x14ac:dyDescent="0.15"/>
  <sheetData>
    <row r="2" spans="1:63" x14ac:dyDescent="0.15">
      <c r="A2" t="s">
        <v>1</v>
      </c>
      <c r="B2" s="4">
        <v>33</v>
      </c>
      <c r="C2" s="5">
        <v>34</v>
      </c>
      <c r="D2" s="4">
        <v>35</v>
      </c>
      <c r="E2" s="5">
        <v>36</v>
      </c>
      <c r="F2" s="4">
        <v>37</v>
      </c>
      <c r="G2" s="5">
        <v>38</v>
      </c>
      <c r="H2" s="4">
        <v>39</v>
      </c>
      <c r="I2" s="5">
        <v>40</v>
      </c>
      <c r="J2" s="4">
        <v>41</v>
      </c>
      <c r="K2" s="5">
        <v>42</v>
      </c>
      <c r="L2" s="4">
        <v>43</v>
      </c>
      <c r="M2" s="5">
        <v>44</v>
      </c>
      <c r="N2" s="4">
        <v>45</v>
      </c>
      <c r="O2" s="5">
        <v>46</v>
      </c>
      <c r="P2" s="4">
        <v>47</v>
      </c>
      <c r="Q2" s="5">
        <v>48</v>
      </c>
      <c r="R2" s="4">
        <v>49</v>
      </c>
      <c r="S2" s="5">
        <v>50</v>
      </c>
      <c r="T2" s="4">
        <v>51</v>
      </c>
      <c r="U2" s="5">
        <v>52</v>
      </c>
      <c r="V2" s="4">
        <v>53</v>
      </c>
      <c r="W2" s="5">
        <v>54</v>
      </c>
      <c r="X2" s="4">
        <v>55</v>
      </c>
      <c r="Y2" s="5">
        <v>56</v>
      </c>
      <c r="Z2" s="4">
        <v>57</v>
      </c>
      <c r="AA2" s="5">
        <v>58</v>
      </c>
      <c r="AB2" s="4">
        <v>59</v>
      </c>
      <c r="AC2" s="5">
        <v>60</v>
      </c>
      <c r="AD2" s="4">
        <v>61</v>
      </c>
      <c r="AE2" s="5">
        <v>62</v>
      </c>
      <c r="AF2" s="4">
        <v>63</v>
      </c>
      <c r="AG2" s="1" t="s">
        <v>2</v>
      </c>
      <c r="AH2" s="1">
        <v>2</v>
      </c>
      <c r="AI2" s="1">
        <v>3</v>
      </c>
      <c r="AJ2" s="1">
        <v>4</v>
      </c>
      <c r="AK2" s="1">
        <v>5</v>
      </c>
      <c r="AL2" s="1">
        <v>6</v>
      </c>
      <c r="AM2" s="1">
        <v>7</v>
      </c>
      <c r="AN2" s="1">
        <v>8</v>
      </c>
      <c r="AO2" s="1">
        <v>9</v>
      </c>
      <c r="AP2" s="1">
        <v>10</v>
      </c>
      <c r="AQ2" s="1">
        <v>11</v>
      </c>
      <c r="AR2" s="1">
        <v>12</v>
      </c>
      <c r="AS2" s="1">
        <v>13</v>
      </c>
      <c r="AT2" s="1">
        <v>14</v>
      </c>
      <c r="AU2" s="1">
        <v>15</v>
      </c>
      <c r="AV2" s="1">
        <v>16</v>
      </c>
      <c r="AW2" s="1">
        <v>17</v>
      </c>
      <c r="AX2" s="1">
        <v>18</v>
      </c>
      <c r="AY2" s="1">
        <v>19</v>
      </c>
      <c r="AZ2" s="1">
        <v>20</v>
      </c>
      <c r="BA2" s="1">
        <v>21</v>
      </c>
      <c r="BB2" s="1">
        <v>22</v>
      </c>
      <c r="BC2" s="1">
        <v>23</v>
      </c>
      <c r="BD2" s="1">
        <v>24</v>
      </c>
      <c r="BE2" s="1">
        <v>25</v>
      </c>
      <c r="BF2" s="1">
        <v>26</v>
      </c>
      <c r="BG2" s="1">
        <v>27</v>
      </c>
      <c r="BH2" s="1">
        <v>28</v>
      </c>
      <c r="BI2" s="1">
        <v>29</v>
      </c>
      <c r="BJ2" s="1">
        <v>30</v>
      </c>
      <c r="BK2" s="1">
        <v>31</v>
      </c>
    </row>
    <row r="3" spans="1:63" x14ac:dyDescent="0.15">
      <c r="A3" t="s">
        <v>0</v>
      </c>
      <c r="B3" s="2"/>
      <c r="C3" s="2">
        <v>17</v>
      </c>
      <c r="D3" s="2">
        <v>23</v>
      </c>
      <c r="E3" s="2">
        <v>25</v>
      </c>
      <c r="F3" s="2">
        <v>29</v>
      </c>
      <c r="G3" s="2">
        <v>35</v>
      </c>
      <c r="H3" s="2">
        <v>39</v>
      </c>
      <c r="I3" s="2">
        <v>47</v>
      </c>
      <c r="J3" s="2">
        <v>55</v>
      </c>
      <c r="K3" s="2">
        <v>71</v>
      </c>
      <c r="L3" s="2">
        <v>103</v>
      </c>
      <c r="M3" s="2">
        <v>122</v>
      </c>
      <c r="N3" s="2">
        <v>141</v>
      </c>
      <c r="O3" s="2">
        <v>168</v>
      </c>
      <c r="P3" s="2">
        <v>184</v>
      </c>
      <c r="Q3" s="2">
        <v>196</v>
      </c>
      <c r="R3" s="2">
        <v>205</v>
      </c>
      <c r="S3" s="2">
        <v>212</v>
      </c>
      <c r="T3" s="2">
        <v>217</v>
      </c>
      <c r="U3" s="2">
        <v>216</v>
      </c>
      <c r="V3" s="2">
        <v>218</v>
      </c>
      <c r="W3" s="2">
        <v>228</v>
      </c>
      <c r="X3" s="2">
        <v>235</v>
      </c>
      <c r="Y3" s="2">
        <v>238</v>
      </c>
      <c r="Z3" s="2">
        <v>239</v>
      </c>
      <c r="AA3" s="2">
        <v>240</v>
      </c>
      <c r="AB3" s="2">
        <v>244</v>
      </c>
      <c r="AC3" s="2">
        <v>243</v>
      </c>
      <c r="AD3" s="2">
        <v>246</v>
      </c>
      <c r="AE3" s="2">
        <v>244</v>
      </c>
      <c r="AF3" s="2">
        <v>247</v>
      </c>
      <c r="AG3" s="2">
        <v>249</v>
      </c>
      <c r="AH3" s="2">
        <v>251</v>
      </c>
      <c r="AI3" s="2">
        <v>256</v>
      </c>
      <c r="AJ3" s="2">
        <v>256</v>
      </c>
      <c r="AK3" s="2">
        <v>257</v>
      </c>
      <c r="AL3" s="2">
        <v>257</v>
      </c>
      <c r="AM3" s="2">
        <v>252</v>
      </c>
      <c r="AN3" s="2">
        <v>251</v>
      </c>
      <c r="AO3" s="2">
        <v>250</v>
      </c>
      <c r="AP3" s="2">
        <v>256</v>
      </c>
      <c r="AQ3" s="2">
        <v>257</v>
      </c>
      <c r="AR3" s="2">
        <v>261</v>
      </c>
      <c r="AS3" s="2">
        <v>263</v>
      </c>
      <c r="AT3" s="2">
        <v>265</v>
      </c>
      <c r="AU3" s="2">
        <v>268</v>
      </c>
      <c r="AV3">
        <v>269</v>
      </c>
      <c r="AW3">
        <v>271</v>
      </c>
      <c r="AX3">
        <v>272</v>
      </c>
      <c r="AY3">
        <v>272</v>
      </c>
      <c r="AZ3">
        <v>271</v>
      </c>
      <c r="BA3">
        <v>274</v>
      </c>
      <c r="BB3">
        <v>274</v>
      </c>
      <c r="BC3">
        <v>272</v>
      </c>
      <c r="BD3">
        <v>274</v>
      </c>
      <c r="BE3">
        <v>274</v>
      </c>
      <c r="BF3">
        <v>272</v>
      </c>
      <c r="BG3">
        <v>274</v>
      </c>
      <c r="BH3">
        <v>276</v>
      </c>
      <c r="BI3">
        <v>279</v>
      </c>
      <c r="BJ3">
        <v>283</v>
      </c>
      <c r="BK3">
        <v>282</v>
      </c>
    </row>
    <row r="4" spans="1:63" x14ac:dyDescent="0.15">
      <c r="A4" t="s">
        <v>3</v>
      </c>
      <c r="C4" s="2">
        <v>1245</v>
      </c>
      <c r="D4" s="2">
        <v>1670</v>
      </c>
      <c r="E4" s="2">
        <v>1900</v>
      </c>
      <c r="F4" s="2">
        <v>2140</v>
      </c>
      <c r="G4" s="2">
        <v>2250</v>
      </c>
      <c r="H4" s="2">
        <v>2735</v>
      </c>
      <c r="I4" s="2">
        <v>3220</v>
      </c>
      <c r="J4" s="2">
        <v>3960</v>
      </c>
      <c r="K4" s="2">
        <v>5840</v>
      </c>
      <c r="L4" s="2">
        <v>7982</v>
      </c>
      <c r="M4" s="2">
        <v>10037</v>
      </c>
      <c r="N4" s="2">
        <v>12352</v>
      </c>
      <c r="O4" s="2">
        <v>14154</v>
      </c>
      <c r="P4" s="2">
        <v>16029</v>
      </c>
      <c r="Q4" s="2">
        <v>17239</v>
      </c>
      <c r="R4" s="2">
        <v>19843</v>
      </c>
      <c r="S4" s="2">
        <v>20953</v>
      </c>
      <c r="T4" s="2">
        <v>22039</v>
      </c>
      <c r="U4" s="2">
        <v>22849</v>
      </c>
      <c r="V4" s="2">
        <v>23808</v>
      </c>
      <c r="W4" s="2">
        <v>25684</v>
      </c>
      <c r="X4" s="2">
        <v>27063</v>
      </c>
      <c r="Y4" s="2">
        <v>28468</v>
      </c>
      <c r="Z4" s="2">
        <v>28218</v>
      </c>
      <c r="AA4" s="2">
        <v>28598</v>
      </c>
      <c r="AB4" s="2">
        <v>28690</v>
      </c>
      <c r="AC4" s="2">
        <v>28265</v>
      </c>
      <c r="AD4" s="2">
        <v>28622</v>
      </c>
      <c r="AE4" s="2">
        <v>28372</v>
      </c>
      <c r="AF4" s="2">
        <v>28828</v>
      </c>
      <c r="AG4" s="2">
        <v>29268</v>
      </c>
      <c r="AH4" s="2">
        <v>29536</v>
      </c>
      <c r="AI4" s="2">
        <v>29886</v>
      </c>
      <c r="AJ4" s="2">
        <v>29398</v>
      </c>
      <c r="AK4" s="2">
        <v>29285</v>
      </c>
      <c r="AL4" s="2">
        <v>29010</v>
      </c>
      <c r="AM4" s="2">
        <v>28766</v>
      </c>
      <c r="AN4" s="2">
        <v>29144</v>
      </c>
      <c r="AO4" s="2">
        <v>29359</v>
      </c>
      <c r="AP4" s="2">
        <v>29652</v>
      </c>
      <c r="AQ4" s="2">
        <v>29422</v>
      </c>
      <c r="AR4" s="2">
        <v>29837</v>
      </c>
      <c r="AS4" s="2">
        <v>29924</v>
      </c>
      <c r="AT4" s="3">
        <v>29429</v>
      </c>
      <c r="AU4" s="3">
        <v>29027</v>
      </c>
      <c r="AV4" s="3">
        <v>29295</v>
      </c>
      <c r="AW4" s="3">
        <v>29102</v>
      </c>
      <c r="AX4" s="3">
        <v>28612</v>
      </c>
      <c r="AY4" s="3">
        <v>27602</v>
      </c>
      <c r="AZ4" s="3">
        <v>27118</v>
      </c>
      <c r="BA4" s="3">
        <v>26232</v>
      </c>
      <c r="BB4" s="3">
        <v>25679</v>
      </c>
      <c r="BC4" s="3">
        <v>25185</v>
      </c>
      <c r="BD4" s="3">
        <v>25191</v>
      </c>
      <c r="BE4" s="3">
        <v>25103</v>
      </c>
      <c r="BF4" s="3">
        <v>24988</v>
      </c>
      <c r="BG4" s="3">
        <v>24984</v>
      </c>
      <c r="BH4" s="3">
        <v>25014</v>
      </c>
      <c r="BI4" s="3">
        <v>25114</v>
      </c>
      <c r="BJ4" s="3">
        <v>25107</v>
      </c>
      <c r="BK4" s="3">
        <v>24973</v>
      </c>
    </row>
    <row r="5" spans="1:63" x14ac:dyDescent="0.15">
      <c r="A5" t="s">
        <v>4</v>
      </c>
      <c r="C5" s="2">
        <v>215</v>
      </c>
      <c r="D5" s="2">
        <v>1045</v>
      </c>
      <c r="E5" s="2">
        <v>1225</v>
      </c>
      <c r="F5" s="2">
        <v>1275</v>
      </c>
      <c r="G5" s="2">
        <v>1395</v>
      </c>
      <c r="H5" s="2">
        <v>1595</v>
      </c>
      <c r="I5" s="2">
        <v>1940</v>
      </c>
      <c r="J5" s="2">
        <v>2480</v>
      </c>
      <c r="K5" s="2">
        <v>3740</v>
      </c>
      <c r="L5" s="2">
        <v>4850</v>
      </c>
      <c r="M5" s="2">
        <v>5540</v>
      </c>
      <c r="N5" s="2">
        <v>6225</v>
      </c>
      <c r="O5" s="2">
        <v>7059</v>
      </c>
      <c r="P5" s="2">
        <v>7609</v>
      </c>
      <c r="Q5" s="2">
        <v>8194</v>
      </c>
      <c r="R5" s="2">
        <v>8870</v>
      </c>
      <c r="S5" s="2">
        <v>9395</v>
      </c>
      <c r="T5" s="2">
        <v>9590</v>
      </c>
      <c r="U5" s="2">
        <v>9322</v>
      </c>
      <c r="V5" s="2">
        <v>9368</v>
      </c>
      <c r="W5" s="2">
        <v>9485</v>
      </c>
      <c r="X5" s="2">
        <v>9605</v>
      </c>
      <c r="Y5" s="2">
        <v>9773</v>
      </c>
      <c r="Z5" s="2">
        <v>9703</v>
      </c>
      <c r="AA5" s="2">
        <v>9503</v>
      </c>
      <c r="AB5" s="2">
        <v>9337</v>
      </c>
      <c r="AC5" s="2">
        <v>8807</v>
      </c>
      <c r="AD5" s="2">
        <v>8342</v>
      </c>
      <c r="AE5" s="2">
        <v>8157</v>
      </c>
      <c r="AF5" s="2">
        <v>7977</v>
      </c>
      <c r="AG5" s="2">
        <v>7947</v>
      </c>
      <c r="AH5" s="2">
        <v>7797</v>
      </c>
      <c r="AI5" s="2">
        <v>7702</v>
      </c>
      <c r="AJ5" s="2">
        <v>7267</v>
      </c>
      <c r="AK5" s="2">
        <v>6967</v>
      </c>
      <c r="AL5" s="2">
        <v>6817</v>
      </c>
      <c r="AM5" s="2">
        <v>6262</v>
      </c>
      <c r="AN5" s="2">
        <v>5792</v>
      </c>
      <c r="AO5" s="2">
        <v>5517</v>
      </c>
      <c r="AP5" s="2">
        <v>5477</v>
      </c>
      <c r="AQ5" s="2">
        <v>5237</v>
      </c>
      <c r="AR5" s="2">
        <v>5117</v>
      </c>
      <c r="AS5" s="2">
        <v>5172</v>
      </c>
      <c r="AT5" s="2">
        <v>5307</v>
      </c>
      <c r="AU5" s="3">
        <v>4959</v>
      </c>
      <c r="AV5" s="3">
        <v>4729</v>
      </c>
      <c r="AW5" s="3">
        <v>4449</v>
      </c>
      <c r="AX5" s="3">
        <v>4289</v>
      </c>
      <c r="AY5" s="3">
        <v>4034</v>
      </c>
      <c r="AZ5" s="3">
        <v>3879</v>
      </c>
      <c r="BA5" s="3">
        <v>3713</v>
      </c>
      <c r="BB5" s="3">
        <v>3543</v>
      </c>
      <c r="BC5" s="3">
        <v>3293</v>
      </c>
      <c r="BD5" s="3">
        <v>3028</v>
      </c>
      <c r="BE5" s="3">
        <v>2828</v>
      </c>
      <c r="BF5" s="3">
        <v>2668</v>
      </c>
      <c r="BG5" s="3">
        <v>2763</v>
      </c>
      <c r="BH5" s="3">
        <v>2678</v>
      </c>
      <c r="BI5" s="3">
        <v>2598</v>
      </c>
      <c r="BJ5" s="3">
        <v>2403</v>
      </c>
      <c r="BK5" s="3">
        <v>2338</v>
      </c>
    </row>
    <row r="6" spans="1:63" x14ac:dyDescent="0.15">
      <c r="BF6" s="3"/>
      <c r="BG6" s="3"/>
      <c r="BH6" s="3"/>
      <c r="BI6" s="3"/>
      <c r="BJ6" s="3"/>
      <c r="BK6" s="3"/>
    </row>
  </sheetData>
  <phoneticPr fontId="1"/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2019-08-30T02:03:10Z</cp:lastPrinted>
  <dcterms:created xsi:type="dcterms:W3CDTF">2015-01-26T08:13:43Z</dcterms:created>
  <dcterms:modified xsi:type="dcterms:W3CDTF">2020-05-21T00:55:39Z</dcterms:modified>
</cp:coreProperties>
</file>